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5480" windowHeight="11640"/>
  </bookViews>
  <sheets>
    <sheet name="DODICESIMO MANTENIMENTO" sheetId="1" r:id="rId1"/>
  </sheets>
  <definedNames>
    <definedName name="_xlnm.Print_Titles" localSheetId="0">'DODICESIMO MANTENIMENTO'!$2:$3</definedName>
  </definedNames>
  <calcPr calcId="152511"/>
</workbook>
</file>

<file path=xl/sharedStrings.xml><?xml version="1.0" encoding="utf-8"?>
<sst xmlns="http://schemas.openxmlformats.org/spreadsheetml/2006/main" count="192" uniqueCount="94">
  <si>
    <t>N.</t>
  </si>
  <si>
    <t>RAGIONE SOCIALE</t>
  </si>
  <si>
    <t>Sede legale</t>
  </si>
  <si>
    <t>Macroti-pologie formative</t>
  </si>
  <si>
    <t>Via</t>
  </si>
  <si>
    <t>N. Civico</t>
  </si>
  <si>
    <t>CAP</t>
  </si>
  <si>
    <t>Comune</t>
  </si>
  <si>
    <t>Provin-cia</t>
  </si>
  <si>
    <t>FI</t>
  </si>
  <si>
    <t>FS</t>
  </si>
  <si>
    <t>FC</t>
  </si>
  <si>
    <t xml:space="preserve">Numero D.D. </t>
  </si>
  <si>
    <t>Data D.D.</t>
  </si>
  <si>
    <t xml:space="preserve">Allegato </t>
  </si>
  <si>
    <t>06123</t>
  </si>
  <si>
    <t>PERUGIA</t>
  </si>
  <si>
    <t>PG</t>
  </si>
  <si>
    <t>X</t>
  </si>
  <si>
    <t>ARTIGIANSERVIZI SRL</t>
  </si>
  <si>
    <t>VIA ANTONIO DA SANGALLO</t>
  </si>
  <si>
    <t>17/B</t>
  </si>
  <si>
    <t>06034</t>
  </si>
  <si>
    <t>FOLIGNO</t>
  </si>
  <si>
    <t xml:space="preserve"> </t>
  </si>
  <si>
    <t>ASSOCIAZIONE SMILE UMBRIA</t>
  </si>
  <si>
    <t>VIA DEI FABBRI</t>
  </si>
  <si>
    <t>16</t>
  </si>
  <si>
    <t>PIAZZA DEL DRAGO</t>
  </si>
  <si>
    <t>1</t>
  </si>
  <si>
    <t>05100</t>
  </si>
  <si>
    <t>TERNI</t>
  </si>
  <si>
    <t>TR</t>
  </si>
  <si>
    <t>CENTRO ITALIANO DI STUDI SUPERIORI PER LA FORMAZIONE E L'AGGIORNAMENTO IN GIORNALISMO RADIOTELEVISIVO</t>
  </si>
  <si>
    <t>VIA GIACOMO PUCCINI - FRAZ. PONTE FELCINO</t>
  </si>
  <si>
    <t>06077</t>
  </si>
  <si>
    <t>VIA BRAMANTE</t>
  </si>
  <si>
    <t>3/D</t>
  </si>
  <si>
    <t>E.N.F.A.P. UMBRIA</t>
  </si>
  <si>
    <t>GIOVE INFORMATICA S.R.L.</t>
  </si>
  <si>
    <t>SNC</t>
  </si>
  <si>
    <t>VIA TUSICUM</t>
  </si>
  <si>
    <t>06019</t>
  </si>
  <si>
    <t>UMBERTIDE</t>
  </si>
  <si>
    <t>STRADA DELLE CAMPORE</t>
  </si>
  <si>
    <t>35</t>
  </si>
  <si>
    <t>MASTER SCHOOL 2000 SRL</t>
  </si>
  <si>
    <t>PIXE! DI BIANCHINI ALESSANDRO</t>
  </si>
  <si>
    <t>VIA A.VICI</t>
  </si>
  <si>
    <t>SFCU - SISTEMI FORMATIVI CONFINDUSTRIA UMBRIA</t>
  </si>
  <si>
    <t>VIA PALERMO</t>
  </si>
  <si>
    <t xml:space="preserve"> 80/A</t>
  </si>
  <si>
    <t>SUSTENIA SRL</t>
  </si>
  <si>
    <t>TAMAT CENTRO STUDI DI FORMAZIONE E RICERCA</t>
  </si>
  <si>
    <t>VIA DALMAZIO BIRAGO</t>
  </si>
  <si>
    <t>65</t>
  </si>
  <si>
    <t>06124</t>
  </si>
  <si>
    <t>THE LANGUAGE CENTER S.R.L.</t>
  </si>
  <si>
    <t>VIA G. MAZZINI</t>
  </si>
  <si>
    <t>18</t>
  </si>
  <si>
    <t>06059</t>
  </si>
  <si>
    <t>TODI</t>
  </si>
  <si>
    <t>UMANA FORMA SRL</t>
  </si>
  <si>
    <t>VIA PORTENARI</t>
  </si>
  <si>
    <t>MARGHERA</t>
  </si>
  <si>
    <t>VE</t>
  </si>
  <si>
    <t>UNAE UMBRIA</t>
  </si>
  <si>
    <t>VIA DEL TABACCHIFICIO</t>
  </si>
  <si>
    <t>06127</t>
  </si>
  <si>
    <t>PIAZZA MONCADA</t>
  </si>
  <si>
    <t>BASTIA UMBRA</t>
  </si>
  <si>
    <t>06083</t>
  </si>
  <si>
    <t>VIA DELL'ARTE</t>
  </si>
  <si>
    <t>06053</t>
  </si>
  <si>
    <t>DERUTA</t>
  </si>
  <si>
    <t>06134</t>
  </si>
  <si>
    <t xml:space="preserve">ISTITUTO ITALIANO
DESIGN ANWA SRL </t>
  </si>
  <si>
    <t>HELIOS SOCIETA' COOPERATIVA SOCIALE</t>
  </si>
  <si>
    <t>EPM SRL</t>
  </si>
  <si>
    <t>I.I.S.  CAMPUS "L. DA VINCI"</t>
  </si>
  <si>
    <t>VIA SETTEVALLI</t>
  </si>
  <si>
    <t>06129</t>
  </si>
  <si>
    <t>MG TECHNICS SAS DI STUDIO IMPRESA SRL E C.</t>
  </si>
  <si>
    <t>VIA FRATELLI ROSSELLI</t>
  </si>
  <si>
    <t>LARGO DON GIOVANNI MINZONI</t>
  </si>
  <si>
    <r>
      <t xml:space="preserve">ELENCO DEI SOGGETTI ACCREDITATI CHE DEVONO PRESENTARE DOMANDA DI </t>
    </r>
    <r>
      <rPr>
        <b/>
        <u/>
        <sz val="11"/>
        <rFont val="Arial Narrow"/>
        <family val="2"/>
      </rPr>
      <t xml:space="preserve"> DODICESIMO MANTENIMENTO</t>
    </r>
    <r>
      <rPr>
        <b/>
        <sz val="11"/>
        <rFont val="Arial Narrow"/>
        <family val="2"/>
      </rPr>
      <t xml:space="preserve"> 
DELL'ACCREDITAMENTO A REGIME ENTRO IL 30 SETTEMBRE 2024</t>
    </r>
  </si>
  <si>
    <t>M</t>
  </si>
  <si>
    <t>VIA DEL FOSSO</t>
  </si>
  <si>
    <t>2 BIS</t>
  </si>
  <si>
    <t>06128</t>
  </si>
  <si>
    <t>VIA XX SETTEMBRE</t>
  </si>
  <si>
    <t>Determina di undicesimo mantenimento dell'accreditamento</t>
  </si>
  <si>
    <t>C.U.T.- CENTRO UNIVERSITARIO TEATRALE di PERUGIA  ETS</t>
  </si>
  <si>
    <t>ASCIUTTI CONSULTING SRL (EX LOGISTICA INTEGRATA E SERVIZI SRL)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</si>
</sst>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0"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4" zoomScaleNormal="100" workbookViewId="0">
      <selection activeCell="A4" sqref="A4:A23"/>
    </sheetView>
  </sheetViews>
  <sheetFormatPr defaultRowHeight="15" x14ac:dyDescent="0.25"/>
  <cols>
    <col min="1" max="1" width="4" bestFit="1" customWidth="1"/>
    <col min="2" max="2" width="42.28515625" customWidth="1"/>
    <col min="3" max="3" width="21.7109375" customWidth="1"/>
    <col min="4" max="4" width="8.28515625" customWidth="1"/>
    <col min="5" max="5" width="12.42578125" style="10" customWidth="1"/>
    <col min="6" max="6" width="12.42578125" customWidth="1"/>
    <col min="7" max="7" width="7.7109375" customWidth="1"/>
    <col min="8" max="10" width="4.140625" style="6" customWidth="1"/>
    <col min="11" max="11" width="7.7109375" customWidth="1"/>
    <col min="12" max="12" width="13.7109375" customWidth="1"/>
    <col min="13" max="13" width="9.140625" customWidth="1"/>
    <col min="244" max="244" width="4" bestFit="1" customWidth="1"/>
    <col min="245" max="245" width="42.28515625" customWidth="1"/>
    <col min="246" max="246" width="21.7109375" customWidth="1"/>
    <col min="247" max="247" width="8.28515625" customWidth="1"/>
    <col min="248" max="249" width="12.42578125" customWidth="1"/>
    <col min="250" max="250" width="7.7109375" customWidth="1"/>
    <col min="251" max="253" width="4.140625" customWidth="1"/>
    <col min="254" max="254" width="7.7109375" customWidth="1"/>
    <col min="255" max="255" width="9.85546875" bestFit="1" customWidth="1"/>
    <col min="257" max="257" width="18.85546875" customWidth="1"/>
    <col min="258" max="258" width="0" hidden="1" customWidth="1"/>
    <col min="500" max="500" width="4" bestFit="1" customWidth="1"/>
    <col min="501" max="501" width="42.28515625" customWidth="1"/>
    <col min="502" max="502" width="21.7109375" customWidth="1"/>
    <col min="503" max="503" width="8.28515625" customWidth="1"/>
    <col min="504" max="505" width="12.42578125" customWidth="1"/>
    <col min="506" max="506" width="7.7109375" customWidth="1"/>
    <col min="507" max="509" width="4.140625" customWidth="1"/>
    <col min="510" max="510" width="7.7109375" customWidth="1"/>
    <col min="511" max="511" width="9.85546875" bestFit="1" customWidth="1"/>
    <col min="513" max="513" width="18.85546875" customWidth="1"/>
    <col min="514" max="514" width="0" hidden="1" customWidth="1"/>
    <col min="756" max="756" width="4" bestFit="1" customWidth="1"/>
    <col min="757" max="757" width="42.28515625" customWidth="1"/>
    <col min="758" max="758" width="21.7109375" customWidth="1"/>
    <col min="759" max="759" width="8.28515625" customWidth="1"/>
    <col min="760" max="761" width="12.42578125" customWidth="1"/>
    <col min="762" max="762" width="7.7109375" customWidth="1"/>
    <col min="763" max="765" width="4.140625" customWidth="1"/>
    <col min="766" max="766" width="7.7109375" customWidth="1"/>
    <col min="767" max="767" width="9.85546875" bestFit="1" customWidth="1"/>
    <col min="769" max="769" width="18.85546875" customWidth="1"/>
    <col min="770" max="770" width="0" hidden="1" customWidth="1"/>
    <col min="1012" max="1012" width="4" bestFit="1" customWidth="1"/>
    <col min="1013" max="1013" width="42.28515625" customWidth="1"/>
    <col min="1014" max="1014" width="21.7109375" customWidth="1"/>
    <col min="1015" max="1015" width="8.28515625" customWidth="1"/>
    <col min="1016" max="1017" width="12.42578125" customWidth="1"/>
    <col min="1018" max="1018" width="7.7109375" customWidth="1"/>
    <col min="1019" max="1021" width="4.140625" customWidth="1"/>
    <col min="1022" max="1022" width="7.7109375" customWidth="1"/>
    <col min="1023" max="1023" width="9.85546875" bestFit="1" customWidth="1"/>
    <col min="1025" max="1025" width="18.85546875" customWidth="1"/>
    <col min="1026" max="1026" width="0" hidden="1" customWidth="1"/>
    <col min="1268" max="1268" width="4" bestFit="1" customWidth="1"/>
    <col min="1269" max="1269" width="42.28515625" customWidth="1"/>
    <col min="1270" max="1270" width="21.7109375" customWidth="1"/>
    <col min="1271" max="1271" width="8.28515625" customWidth="1"/>
    <col min="1272" max="1273" width="12.42578125" customWidth="1"/>
    <col min="1274" max="1274" width="7.7109375" customWidth="1"/>
    <col min="1275" max="1277" width="4.140625" customWidth="1"/>
    <col min="1278" max="1278" width="7.7109375" customWidth="1"/>
    <col min="1279" max="1279" width="9.85546875" bestFit="1" customWidth="1"/>
    <col min="1281" max="1281" width="18.85546875" customWidth="1"/>
    <col min="1282" max="1282" width="0" hidden="1" customWidth="1"/>
    <col min="1524" max="1524" width="4" bestFit="1" customWidth="1"/>
    <col min="1525" max="1525" width="42.28515625" customWidth="1"/>
    <col min="1526" max="1526" width="21.7109375" customWidth="1"/>
    <col min="1527" max="1527" width="8.28515625" customWidth="1"/>
    <col min="1528" max="1529" width="12.42578125" customWidth="1"/>
    <col min="1530" max="1530" width="7.7109375" customWidth="1"/>
    <col min="1531" max="1533" width="4.140625" customWidth="1"/>
    <col min="1534" max="1534" width="7.7109375" customWidth="1"/>
    <col min="1535" max="1535" width="9.85546875" bestFit="1" customWidth="1"/>
    <col min="1537" max="1537" width="18.85546875" customWidth="1"/>
    <col min="1538" max="1538" width="0" hidden="1" customWidth="1"/>
    <col min="1780" max="1780" width="4" bestFit="1" customWidth="1"/>
    <col min="1781" max="1781" width="42.28515625" customWidth="1"/>
    <col min="1782" max="1782" width="21.7109375" customWidth="1"/>
    <col min="1783" max="1783" width="8.28515625" customWidth="1"/>
    <col min="1784" max="1785" width="12.42578125" customWidth="1"/>
    <col min="1786" max="1786" width="7.7109375" customWidth="1"/>
    <col min="1787" max="1789" width="4.140625" customWidth="1"/>
    <col min="1790" max="1790" width="7.7109375" customWidth="1"/>
    <col min="1791" max="1791" width="9.85546875" bestFit="1" customWidth="1"/>
    <col min="1793" max="1793" width="18.85546875" customWidth="1"/>
    <col min="1794" max="1794" width="0" hidden="1" customWidth="1"/>
    <col min="2036" max="2036" width="4" bestFit="1" customWidth="1"/>
    <col min="2037" max="2037" width="42.28515625" customWidth="1"/>
    <col min="2038" max="2038" width="21.7109375" customWidth="1"/>
    <col min="2039" max="2039" width="8.28515625" customWidth="1"/>
    <col min="2040" max="2041" width="12.42578125" customWidth="1"/>
    <col min="2042" max="2042" width="7.7109375" customWidth="1"/>
    <col min="2043" max="2045" width="4.140625" customWidth="1"/>
    <col min="2046" max="2046" width="7.7109375" customWidth="1"/>
    <col min="2047" max="2047" width="9.85546875" bestFit="1" customWidth="1"/>
    <col min="2049" max="2049" width="18.85546875" customWidth="1"/>
    <col min="2050" max="2050" width="0" hidden="1" customWidth="1"/>
    <col min="2292" max="2292" width="4" bestFit="1" customWidth="1"/>
    <col min="2293" max="2293" width="42.28515625" customWidth="1"/>
    <col min="2294" max="2294" width="21.7109375" customWidth="1"/>
    <col min="2295" max="2295" width="8.28515625" customWidth="1"/>
    <col min="2296" max="2297" width="12.42578125" customWidth="1"/>
    <col min="2298" max="2298" width="7.7109375" customWidth="1"/>
    <col min="2299" max="2301" width="4.140625" customWidth="1"/>
    <col min="2302" max="2302" width="7.7109375" customWidth="1"/>
    <col min="2303" max="2303" width="9.85546875" bestFit="1" customWidth="1"/>
    <col min="2305" max="2305" width="18.85546875" customWidth="1"/>
    <col min="2306" max="2306" width="0" hidden="1" customWidth="1"/>
    <col min="2548" max="2548" width="4" bestFit="1" customWidth="1"/>
    <col min="2549" max="2549" width="42.28515625" customWidth="1"/>
    <col min="2550" max="2550" width="21.7109375" customWidth="1"/>
    <col min="2551" max="2551" width="8.28515625" customWidth="1"/>
    <col min="2552" max="2553" width="12.42578125" customWidth="1"/>
    <col min="2554" max="2554" width="7.7109375" customWidth="1"/>
    <col min="2555" max="2557" width="4.140625" customWidth="1"/>
    <col min="2558" max="2558" width="7.7109375" customWidth="1"/>
    <col min="2559" max="2559" width="9.85546875" bestFit="1" customWidth="1"/>
    <col min="2561" max="2561" width="18.85546875" customWidth="1"/>
    <col min="2562" max="2562" width="0" hidden="1" customWidth="1"/>
    <col min="2804" max="2804" width="4" bestFit="1" customWidth="1"/>
    <col min="2805" max="2805" width="42.28515625" customWidth="1"/>
    <col min="2806" max="2806" width="21.7109375" customWidth="1"/>
    <col min="2807" max="2807" width="8.28515625" customWidth="1"/>
    <col min="2808" max="2809" width="12.42578125" customWidth="1"/>
    <col min="2810" max="2810" width="7.7109375" customWidth="1"/>
    <col min="2811" max="2813" width="4.140625" customWidth="1"/>
    <col min="2814" max="2814" width="7.7109375" customWidth="1"/>
    <col min="2815" max="2815" width="9.85546875" bestFit="1" customWidth="1"/>
    <col min="2817" max="2817" width="18.85546875" customWidth="1"/>
    <col min="2818" max="2818" width="0" hidden="1" customWidth="1"/>
    <col min="3060" max="3060" width="4" bestFit="1" customWidth="1"/>
    <col min="3061" max="3061" width="42.28515625" customWidth="1"/>
    <col min="3062" max="3062" width="21.7109375" customWidth="1"/>
    <col min="3063" max="3063" width="8.28515625" customWidth="1"/>
    <col min="3064" max="3065" width="12.42578125" customWidth="1"/>
    <col min="3066" max="3066" width="7.7109375" customWidth="1"/>
    <col min="3067" max="3069" width="4.140625" customWidth="1"/>
    <col min="3070" max="3070" width="7.7109375" customWidth="1"/>
    <col min="3071" max="3071" width="9.85546875" bestFit="1" customWidth="1"/>
    <col min="3073" max="3073" width="18.85546875" customWidth="1"/>
    <col min="3074" max="3074" width="0" hidden="1" customWidth="1"/>
    <col min="3316" max="3316" width="4" bestFit="1" customWidth="1"/>
    <col min="3317" max="3317" width="42.28515625" customWidth="1"/>
    <col min="3318" max="3318" width="21.7109375" customWidth="1"/>
    <col min="3319" max="3319" width="8.28515625" customWidth="1"/>
    <col min="3320" max="3321" width="12.42578125" customWidth="1"/>
    <col min="3322" max="3322" width="7.7109375" customWidth="1"/>
    <col min="3323" max="3325" width="4.140625" customWidth="1"/>
    <col min="3326" max="3326" width="7.7109375" customWidth="1"/>
    <col min="3327" max="3327" width="9.85546875" bestFit="1" customWidth="1"/>
    <col min="3329" max="3329" width="18.85546875" customWidth="1"/>
    <col min="3330" max="3330" width="0" hidden="1" customWidth="1"/>
    <col min="3572" max="3572" width="4" bestFit="1" customWidth="1"/>
    <col min="3573" max="3573" width="42.28515625" customWidth="1"/>
    <col min="3574" max="3574" width="21.7109375" customWidth="1"/>
    <col min="3575" max="3575" width="8.28515625" customWidth="1"/>
    <col min="3576" max="3577" width="12.42578125" customWidth="1"/>
    <col min="3578" max="3578" width="7.7109375" customWidth="1"/>
    <col min="3579" max="3581" width="4.140625" customWidth="1"/>
    <col min="3582" max="3582" width="7.7109375" customWidth="1"/>
    <col min="3583" max="3583" width="9.85546875" bestFit="1" customWidth="1"/>
    <col min="3585" max="3585" width="18.85546875" customWidth="1"/>
    <col min="3586" max="3586" width="0" hidden="1" customWidth="1"/>
    <col min="3828" max="3828" width="4" bestFit="1" customWidth="1"/>
    <col min="3829" max="3829" width="42.28515625" customWidth="1"/>
    <col min="3830" max="3830" width="21.7109375" customWidth="1"/>
    <col min="3831" max="3831" width="8.28515625" customWidth="1"/>
    <col min="3832" max="3833" width="12.42578125" customWidth="1"/>
    <col min="3834" max="3834" width="7.7109375" customWidth="1"/>
    <col min="3835" max="3837" width="4.140625" customWidth="1"/>
    <col min="3838" max="3838" width="7.7109375" customWidth="1"/>
    <col min="3839" max="3839" width="9.85546875" bestFit="1" customWidth="1"/>
    <col min="3841" max="3841" width="18.85546875" customWidth="1"/>
    <col min="3842" max="3842" width="0" hidden="1" customWidth="1"/>
    <col min="4084" max="4084" width="4" bestFit="1" customWidth="1"/>
    <col min="4085" max="4085" width="42.28515625" customWidth="1"/>
    <col min="4086" max="4086" width="21.7109375" customWidth="1"/>
    <col min="4087" max="4087" width="8.28515625" customWidth="1"/>
    <col min="4088" max="4089" width="12.42578125" customWidth="1"/>
    <col min="4090" max="4090" width="7.7109375" customWidth="1"/>
    <col min="4091" max="4093" width="4.140625" customWidth="1"/>
    <col min="4094" max="4094" width="7.7109375" customWidth="1"/>
    <col min="4095" max="4095" width="9.85546875" bestFit="1" customWidth="1"/>
    <col min="4097" max="4097" width="18.85546875" customWidth="1"/>
    <col min="4098" max="4098" width="0" hidden="1" customWidth="1"/>
    <col min="4340" max="4340" width="4" bestFit="1" customWidth="1"/>
    <col min="4341" max="4341" width="42.28515625" customWidth="1"/>
    <col min="4342" max="4342" width="21.7109375" customWidth="1"/>
    <col min="4343" max="4343" width="8.28515625" customWidth="1"/>
    <col min="4344" max="4345" width="12.42578125" customWidth="1"/>
    <col min="4346" max="4346" width="7.7109375" customWidth="1"/>
    <col min="4347" max="4349" width="4.140625" customWidth="1"/>
    <col min="4350" max="4350" width="7.7109375" customWidth="1"/>
    <col min="4351" max="4351" width="9.85546875" bestFit="1" customWidth="1"/>
    <col min="4353" max="4353" width="18.85546875" customWidth="1"/>
    <col min="4354" max="4354" width="0" hidden="1" customWidth="1"/>
    <col min="4596" max="4596" width="4" bestFit="1" customWidth="1"/>
    <col min="4597" max="4597" width="42.28515625" customWidth="1"/>
    <col min="4598" max="4598" width="21.7109375" customWidth="1"/>
    <col min="4599" max="4599" width="8.28515625" customWidth="1"/>
    <col min="4600" max="4601" width="12.42578125" customWidth="1"/>
    <col min="4602" max="4602" width="7.7109375" customWidth="1"/>
    <col min="4603" max="4605" width="4.140625" customWidth="1"/>
    <col min="4606" max="4606" width="7.7109375" customWidth="1"/>
    <col min="4607" max="4607" width="9.85546875" bestFit="1" customWidth="1"/>
    <col min="4609" max="4609" width="18.85546875" customWidth="1"/>
    <col min="4610" max="4610" width="0" hidden="1" customWidth="1"/>
    <col min="4852" max="4852" width="4" bestFit="1" customWidth="1"/>
    <col min="4853" max="4853" width="42.28515625" customWidth="1"/>
    <col min="4854" max="4854" width="21.7109375" customWidth="1"/>
    <col min="4855" max="4855" width="8.28515625" customWidth="1"/>
    <col min="4856" max="4857" width="12.42578125" customWidth="1"/>
    <col min="4858" max="4858" width="7.7109375" customWidth="1"/>
    <col min="4859" max="4861" width="4.140625" customWidth="1"/>
    <col min="4862" max="4862" width="7.7109375" customWidth="1"/>
    <col min="4863" max="4863" width="9.85546875" bestFit="1" customWidth="1"/>
    <col min="4865" max="4865" width="18.85546875" customWidth="1"/>
    <col min="4866" max="4866" width="0" hidden="1" customWidth="1"/>
    <col min="5108" max="5108" width="4" bestFit="1" customWidth="1"/>
    <col min="5109" max="5109" width="42.28515625" customWidth="1"/>
    <col min="5110" max="5110" width="21.7109375" customWidth="1"/>
    <col min="5111" max="5111" width="8.28515625" customWidth="1"/>
    <col min="5112" max="5113" width="12.42578125" customWidth="1"/>
    <col min="5114" max="5114" width="7.7109375" customWidth="1"/>
    <col min="5115" max="5117" width="4.140625" customWidth="1"/>
    <col min="5118" max="5118" width="7.7109375" customWidth="1"/>
    <col min="5119" max="5119" width="9.85546875" bestFit="1" customWidth="1"/>
    <col min="5121" max="5121" width="18.85546875" customWidth="1"/>
    <col min="5122" max="5122" width="0" hidden="1" customWidth="1"/>
    <col min="5364" max="5364" width="4" bestFit="1" customWidth="1"/>
    <col min="5365" max="5365" width="42.28515625" customWidth="1"/>
    <col min="5366" max="5366" width="21.7109375" customWidth="1"/>
    <col min="5367" max="5367" width="8.28515625" customWidth="1"/>
    <col min="5368" max="5369" width="12.42578125" customWidth="1"/>
    <col min="5370" max="5370" width="7.7109375" customWidth="1"/>
    <col min="5371" max="5373" width="4.140625" customWidth="1"/>
    <col min="5374" max="5374" width="7.7109375" customWidth="1"/>
    <col min="5375" max="5375" width="9.85546875" bestFit="1" customWidth="1"/>
    <col min="5377" max="5377" width="18.85546875" customWidth="1"/>
    <col min="5378" max="5378" width="0" hidden="1" customWidth="1"/>
    <col min="5620" max="5620" width="4" bestFit="1" customWidth="1"/>
    <col min="5621" max="5621" width="42.28515625" customWidth="1"/>
    <col min="5622" max="5622" width="21.7109375" customWidth="1"/>
    <col min="5623" max="5623" width="8.28515625" customWidth="1"/>
    <col min="5624" max="5625" width="12.42578125" customWidth="1"/>
    <col min="5626" max="5626" width="7.7109375" customWidth="1"/>
    <col min="5627" max="5629" width="4.140625" customWidth="1"/>
    <col min="5630" max="5630" width="7.7109375" customWidth="1"/>
    <col min="5631" max="5631" width="9.85546875" bestFit="1" customWidth="1"/>
    <col min="5633" max="5633" width="18.85546875" customWidth="1"/>
    <col min="5634" max="5634" width="0" hidden="1" customWidth="1"/>
    <col min="5876" max="5876" width="4" bestFit="1" customWidth="1"/>
    <col min="5877" max="5877" width="42.28515625" customWidth="1"/>
    <col min="5878" max="5878" width="21.7109375" customWidth="1"/>
    <col min="5879" max="5879" width="8.28515625" customWidth="1"/>
    <col min="5880" max="5881" width="12.42578125" customWidth="1"/>
    <col min="5882" max="5882" width="7.7109375" customWidth="1"/>
    <col min="5883" max="5885" width="4.140625" customWidth="1"/>
    <col min="5886" max="5886" width="7.7109375" customWidth="1"/>
    <col min="5887" max="5887" width="9.85546875" bestFit="1" customWidth="1"/>
    <col min="5889" max="5889" width="18.85546875" customWidth="1"/>
    <col min="5890" max="5890" width="0" hidden="1" customWidth="1"/>
    <col min="6132" max="6132" width="4" bestFit="1" customWidth="1"/>
    <col min="6133" max="6133" width="42.28515625" customWidth="1"/>
    <col min="6134" max="6134" width="21.7109375" customWidth="1"/>
    <col min="6135" max="6135" width="8.28515625" customWidth="1"/>
    <col min="6136" max="6137" width="12.42578125" customWidth="1"/>
    <col min="6138" max="6138" width="7.7109375" customWidth="1"/>
    <col min="6139" max="6141" width="4.140625" customWidth="1"/>
    <col min="6142" max="6142" width="7.7109375" customWidth="1"/>
    <col min="6143" max="6143" width="9.85546875" bestFit="1" customWidth="1"/>
    <col min="6145" max="6145" width="18.85546875" customWidth="1"/>
    <col min="6146" max="6146" width="0" hidden="1" customWidth="1"/>
    <col min="6388" max="6388" width="4" bestFit="1" customWidth="1"/>
    <col min="6389" max="6389" width="42.28515625" customWidth="1"/>
    <col min="6390" max="6390" width="21.7109375" customWidth="1"/>
    <col min="6391" max="6391" width="8.28515625" customWidth="1"/>
    <col min="6392" max="6393" width="12.42578125" customWidth="1"/>
    <col min="6394" max="6394" width="7.7109375" customWidth="1"/>
    <col min="6395" max="6397" width="4.140625" customWidth="1"/>
    <col min="6398" max="6398" width="7.7109375" customWidth="1"/>
    <col min="6399" max="6399" width="9.85546875" bestFit="1" customWidth="1"/>
    <col min="6401" max="6401" width="18.85546875" customWidth="1"/>
    <col min="6402" max="6402" width="0" hidden="1" customWidth="1"/>
    <col min="6644" max="6644" width="4" bestFit="1" customWidth="1"/>
    <col min="6645" max="6645" width="42.28515625" customWidth="1"/>
    <col min="6646" max="6646" width="21.7109375" customWidth="1"/>
    <col min="6647" max="6647" width="8.28515625" customWidth="1"/>
    <col min="6648" max="6649" width="12.42578125" customWidth="1"/>
    <col min="6650" max="6650" width="7.7109375" customWidth="1"/>
    <col min="6651" max="6653" width="4.140625" customWidth="1"/>
    <col min="6654" max="6654" width="7.7109375" customWidth="1"/>
    <col min="6655" max="6655" width="9.85546875" bestFit="1" customWidth="1"/>
    <col min="6657" max="6657" width="18.85546875" customWidth="1"/>
    <col min="6658" max="6658" width="0" hidden="1" customWidth="1"/>
    <col min="6900" max="6900" width="4" bestFit="1" customWidth="1"/>
    <col min="6901" max="6901" width="42.28515625" customWidth="1"/>
    <col min="6902" max="6902" width="21.7109375" customWidth="1"/>
    <col min="6903" max="6903" width="8.28515625" customWidth="1"/>
    <col min="6904" max="6905" width="12.42578125" customWidth="1"/>
    <col min="6906" max="6906" width="7.7109375" customWidth="1"/>
    <col min="6907" max="6909" width="4.140625" customWidth="1"/>
    <col min="6910" max="6910" width="7.7109375" customWidth="1"/>
    <col min="6911" max="6911" width="9.85546875" bestFit="1" customWidth="1"/>
    <col min="6913" max="6913" width="18.85546875" customWidth="1"/>
    <col min="6914" max="6914" width="0" hidden="1" customWidth="1"/>
    <col min="7156" max="7156" width="4" bestFit="1" customWidth="1"/>
    <col min="7157" max="7157" width="42.28515625" customWidth="1"/>
    <col min="7158" max="7158" width="21.7109375" customWidth="1"/>
    <col min="7159" max="7159" width="8.28515625" customWidth="1"/>
    <col min="7160" max="7161" width="12.42578125" customWidth="1"/>
    <col min="7162" max="7162" width="7.7109375" customWidth="1"/>
    <col min="7163" max="7165" width="4.140625" customWidth="1"/>
    <col min="7166" max="7166" width="7.7109375" customWidth="1"/>
    <col min="7167" max="7167" width="9.85546875" bestFit="1" customWidth="1"/>
    <col min="7169" max="7169" width="18.85546875" customWidth="1"/>
    <col min="7170" max="7170" width="0" hidden="1" customWidth="1"/>
    <col min="7412" max="7412" width="4" bestFit="1" customWidth="1"/>
    <col min="7413" max="7413" width="42.28515625" customWidth="1"/>
    <col min="7414" max="7414" width="21.7109375" customWidth="1"/>
    <col min="7415" max="7415" width="8.28515625" customWidth="1"/>
    <col min="7416" max="7417" width="12.42578125" customWidth="1"/>
    <col min="7418" max="7418" width="7.7109375" customWidth="1"/>
    <col min="7419" max="7421" width="4.140625" customWidth="1"/>
    <col min="7422" max="7422" width="7.7109375" customWidth="1"/>
    <col min="7423" max="7423" width="9.85546875" bestFit="1" customWidth="1"/>
    <col min="7425" max="7425" width="18.85546875" customWidth="1"/>
    <col min="7426" max="7426" width="0" hidden="1" customWidth="1"/>
    <col min="7668" max="7668" width="4" bestFit="1" customWidth="1"/>
    <col min="7669" max="7669" width="42.28515625" customWidth="1"/>
    <col min="7670" max="7670" width="21.7109375" customWidth="1"/>
    <col min="7671" max="7671" width="8.28515625" customWidth="1"/>
    <col min="7672" max="7673" width="12.42578125" customWidth="1"/>
    <col min="7674" max="7674" width="7.7109375" customWidth="1"/>
    <col min="7675" max="7677" width="4.140625" customWidth="1"/>
    <col min="7678" max="7678" width="7.7109375" customWidth="1"/>
    <col min="7679" max="7679" width="9.85546875" bestFit="1" customWidth="1"/>
    <col min="7681" max="7681" width="18.85546875" customWidth="1"/>
    <col min="7682" max="7682" width="0" hidden="1" customWidth="1"/>
    <col min="7924" max="7924" width="4" bestFit="1" customWidth="1"/>
    <col min="7925" max="7925" width="42.28515625" customWidth="1"/>
    <col min="7926" max="7926" width="21.7109375" customWidth="1"/>
    <col min="7927" max="7927" width="8.28515625" customWidth="1"/>
    <col min="7928" max="7929" width="12.42578125" customWidth="1"/>
    <col min="7930" max="7930" width="7.7109375" customWidth="1"/>
    <col min="7931" max="7933" width="4.140625" customWidth="1"/>
    <col min="7934" max="7934" width="7.7109375" customWidth="1"/>
    <col min="7935" max="7935" width="9.85546875" bestFit="1" customWidth="1"/>
    <col min="7937" max="7937" width="18.85546875" customWidth="1"/>
    <col min="7938" max="7938" width="0" hidden="1" customWidth="1"/>
    <col min="8180" max="8180" width="4" bestFit="1" customWidth="1"/>
    <col min="8181" max="8181" width="42.28515625" customWidth="1"/>
    <col min="8182" max="8182" width="21.7109375" customWidth="1"/>
    <col min="8183" max="8183" width="8.28515625" customWidth="1"/>
    <col min="8184" max="8185" width="12.42578125" customWidth="1"/>
    <col min="8186" max="8186" width="7.7109375" customWidth="1"/>
    <col min="8187" max="8189" width="4.140625" customWidth="1"/>
    <col min="8190" max="8190" width="7.7109375" customWidth="1"/>
    <col min="8191" max="8191" width="9.85546875" bestFit="1" customWidth="1"/>
    <col min="8193" max="8193" width="18.85546875" customWidth="1"/>
    <col min="8194" max="8194" width="0" hidden="1" customWidth="1"/>
    <col min="8436" max="8436" width="4" bestFit="1" customWidth="1"/>
    <col min="8437" max="8437" width="42.28515625" customWidth="1"/>
    <col min="8438" max="8438" width="21.7109375" customWidth="1"/>
    <col min="8439" max="8439" width="8.28515625" customWidth="1"/>
    <col min="8440" max="8441" width="12.42578125" customWidth="1"/>
    <col min="8442" max="8442" width="7.7109375" customWidth="1"/>
    <col min="8443" max="8445" width="4.140625" customWidth="1"/>
    <col min="8446" max="8446" width="7.7109375" customWidth="1"/>
    <col min="8447" max="8447" width="9.85546875" bestFit="1" customWidth="1"/>
    <col min="8449" max="8449" width="18.85546875" customWidth="1"/>
    <col min="8450" max="8450" width="0" hidden="1" customWidth="1"/>
    <col min="8692" max="8692" width="4" bestFit="1" customWidth="1"/>
    <col min="8693" max="8693" width="42.28515625" customWidth="1"/>
    <col min="8694" max="8694" width="21.7109375" customWidth="1"/>
    <col min="8695" max="8695" width="8.28515625" customWidth="1"/>
    <col min="8696" max="8697" width="12.42578125" customWidth="1"/>
    <col min="8698" max="8698" width="7.7109375" customWidth="1"/>
    <col min="8699" max="8701" width="4.140625" customWidth="1"/>
    <col min="8702" max="8702" width="7.7109375" customWidth="1"/>
    <col min="8703" max="8703" width="9.85546875" bestFit="1" customWidth="1"/>
    <col min="8705" max="8705" width="18.85546875" customWidth="1"/>
    <col min="8706" max="8706" width="0" hidden="1" customWidth="1"/>
    <col min="8948" max="8948" width="4" bestFit="1" customWidth="1"/>
    <col min="8949" max="8949" width="42.28515625" customWidth="1"/>
    <col min="8950" max="8950" width="21.7109375" customWidth="1"/>
    <col min="8951" max="8951" width="8.28515625" customWidth="1"/>
    <col min="8952" max="8953" width="12.42578125" customWidth="1"/>
    <col min="8954" max="8954" width="7.7109375" customWidth="1"/>
    <col min="8955" max="8957" width="4.140625" customWidth="1"/>
    <col min="8958" max="8958" width="7.7109375" customWidth="1"/>
    <col min="8959" max="8959" width="9.85546875" bestFit="1" customWidth="1"/>
    <col min="8961" max="8961" width="18.85546875" customWidth="1"/>
    <col min="8962" max="8962" width="0" hidden="1" customWidth="1"/>
    <col min="9204" max="9204" width="4" bestFit="1" customWidth="1"/>
    <col min="9205" max="9205" width="42.28515625" customWidth="1"/>
    <col min="9206" max="9206" width="21.7109375" customWidth="1"/>
    <col min="9207" max="9207" width="8.28515625" customWidth="1"/>
    <col min="9208" max="9209" width="12.42578125" customWidth="1"/>
    <col min="9210" max="9210" width="7.7109375" customWidth="1"/>
    <col min="9211" max="9213" width="4.140625" customWidth="1"/>
    <col min="9214" max="9214" width="7.7109375" customWidth="1"/>
    <col min="9215" max="9215" width="9.85546875" bestFit="1" customWidth="1"/>
    <col min="9217" max="9217" width="18.85546875" customWidth="1"/>
    <col min="9218" max="9218" width="0" hidden="1" customWidth="1"/>
    <col min="9460" max="9460" width="4" bestFit="1" customWidth="1"/>
    <col min="9461" max="9461" width="42.28515625" customWidth="1"/>
    <col min="9462" max="9462" width="21.7109375" customWidth="1"/>
    <col min="9463" max="9463" width="8.28515625" customWidth="1"/>
    <col min="9464" max="9465" width="12.42578125" customWidth="1"/>
    <col min="9466" max="9466" width="7.7109375" customWidth="1"/>
    <col min="9467" max="9469" width="4.140625" customWidth="1"/>
    <col min="9470" max="9470" width="7.7109375" customWidth="1"/>
    <col min="9471" max="9471" width="9.85546875" bestFit="1" customWidth="1"/>
    <col min="9473" max="9473" width="18.85546875" customWidth="1"/>
    <col min="9474" max="9474" width="0" hidden="1" customWidth="1"/>
    <col min="9716" max="9716" width="4" bestFit="1" customWidth="1"/>
    <col min="9717" max="9717" width="42.28515625" customWidth="1"/>
    <col min="9718" max="9718" width="21.7109375" customWidth="1"/>
    <col min="9719" max="9719" width="8.28515625" customWidth="1"/>
    <col min="9720" max="9721" width="12.42578125" customWidth="1"/>
    <col min="9722" max="9722" width="7.7109375" customWidth="1"/>
    <col min="9723" max="9725" width="4.140625" customWidth="1"/>
    <col min="9726" max="9726" width="7.7109375" customWidth="1"/>
    <col min="9727" max="9727" width="9.85546875" bestFit="1" customWidth="1"/>
    <col min="9729" max="9729" width="18.85546875" customWidth="1"/>
    <col min="9730" max="9730" width="0" hidden="1" customWidth="1"/>
    <col min="9972" max="9972" width="4" bestFit="1" customWidth="1"/>
    <col min="9973" max="9973" width="42.28515625" customWidth="1"/>
    <col min="9974" max="9974" width="21.7109375" customWidth="1"/>
    <col min="9975" max="9975" width="8.28515625" customWidth="1"/>
    <col min="9976" max="9977" width="12.42578125" customWidth="1"/>
    <col min="9978" max="9978" width="7.7109375" customWidth="1"/>
    <col min="9979" max="9981" width="4.140625" customWidth="1"/>
    <col min="9982" max="9982" width="7.7109375" customWidth="1"/>
    <col min="9983" max="9983" width="9.85546875" bestFit="1" customWidth="1"/>
    <col min="9985" max="9985" width="18.85546875" customWidth="1"/>
    <col min="9986" max="9986" width="0" hidden="1" customWidth="1"/>
    <col min="10228" max="10228" width="4" bestFit="1" customWidth="1"/>
    <col min="10229" max="10229" width="42.28515625" customWidth="1"/>
    <col min="10230" max="10230" width="21.7109375" customWidth="1"/>
    <col min="10231" max="10231" width="8.28515625" customWidth="1"/>
    <col min="10232" max="10233" width="12.42578125" customWidth="1"/>
    <col min="10234" max="10234" width="7.7109375" customWidth="1"/>
    <col min="10235" max="10237" width="4.140625" customWidth="1"/>
    <col min="10238" max="10238" width="7.7109375" customWidth="1"/>
    <col min="10239" max="10239" width="9.85546875" bestFit="1" customWidth="1"/>
    <col min="10241" max="10241" width="18.85546875" customWidth="1"/>
    <col min="10242" max="10242" width="0" hidden="1" customWidth="1"/>
    <col min="10484" max="10484" width="4" bestFit="1" customWidth="1"/>
    <col min="10485" max="10485" width="42.28515625" customWidth="1"/>
    <col min="10486" max="10486" width="21.7109375" customWidth="1"/>
    <col min="10487" max="10487" width="8.28515625" customWidth="1"/>
    <col min="10488" max="10489" width="12.42578125" customWidth="1"/>
    <col min="10490" max="10490" width="7.7109375" customWidth="1"/>
    <col min="10491" max="10493" width="4.140625" customWidth="1"/>
    <col min="10494" max="10494" width="7.7109375" customWidth="1"/>
    <col min="10495" max="10495" width="9.85546875" bestFit="1" customWidth="1"/>
    <col min="10497" max="10497" width="18.85546875" customWidth="1"/>
    <col min="10498" max="10498" width="0" hidden="1" customWidth="1"/>
    <col min="10740" max="10740" width="4" bestFit="1" customWidth="1"/>
    <col min="10741" max="10741" width="42.28515625" customWidth="1"/>
    <col min="10742" max="10742" width="21.7109375" customWidth="1"/>
    <col min="10743" max="10743" width="8.28515625" customWidth="1"/>
    <col min="10744" max="10745" width="12.42578125" customWidth="1"/>
    <col min="10746" max="10746" width="7.7109375" customWidth="1"/>
    <col min="10747" max="10749" width="4.140625" customWidth="1"/>
    <col min="10750" max="10750" width="7.7109375" customWidth="1"/>
    <col min="10751" max="10751" width="9.85546875" bestFit="1" customWidth="1"/>
    <col min="10753" max="10753" width="18.85546875" customWidth="1"/>
    <col min="10754" max="10754" width="0" hidden="1" customWidth="1"/>
    <col min="10996" max="10996" width="4" bestFit="1" customWidth="1"/>
    <col min="10997" max="10997" width="42.28515625" customWidth="1"/>
    <col min="10998" max="10998" width="21.7109375" customWidth="1"/>
    <col min="10999" max="10999" width="8.28515625" customWidth="1"/>
    <col min="11000" max="11001" width="12.42578125" customWidth="1"/>
    <col min="11002" max="11002" width="7.7109375" customWidth="1"/>
    <col min="11003" max="11005" width="4.140625" customWidth="1"/>
    <col min="11006" max="11006" width="7.7109375" customWidth="1"/>
    <col min="11007" max="11007" width="9.85546875" bestFit="1" customWidth="1"/>
    <col min="11009" max="11009" width="18.85546875" customWidth="1"/>
    <col min="11010" max="11010" width="0" hidden="1" customWidth="1"/>
    <col min="11252" max="11252" width="4" bestFit="1" customWidth="1"/>
    <col min="11253" max="11253" width="42.28515625" customWidth="1"/>
    <col min="11254" max="11254" width="21.7109375" customWidth="1"/>
    <col min="11255" max="11255" width="8.28515625" customWidth="1"/>
    <col min="11256" max="11257" width="12.42578125" customWidth="1"/>
    <col min="11258" max="11258" width="7.7109375" customWidth="1"/>
    <col min="11259" max="11261" width="4.140625" customWidth="1"/>
    <col min="11262" max="11262" width="7.7109375" customWidth="1"/>
    <col min="11263" max="11263" width="9.85546875" bestFit="1" customWidth="1"/>
    <col min="11265" max="11265" width="18.85546875" customWidth="1"/>
    <col min="11266" max="11266" width="0" hidden="1" customWidth="1"/>
    <col min="11508" max="11508" width="4" bestFit="1" customWidth="1"/>
    <col min="11509" max="11509" width="42.28515625" customWidth="1"/>
    <col min="11510" max="11510" width="21.7109375" customWidth="1"/>
    <col min="11511" max="11511" width="8.28515625" customWidth="1"/>
    <col min="11512" max="11513" width="12.42578125" customWidth="1"/>
    <col min="11514" max="11514" width="7.7109375" customWidth="1"/>
    <col min="11515" max="11517" width="4.140625" customWidth="1"/>
    <col min="11518" max="11518" width="7.7109375" customWidth="1"/>
    <col min="11519" max="11519" width="9.85546875" bestFit="1" customWidth="1"/>
    <col min="11521" max="11521" width="18.85546875" customWidth="1"/>
    <col min="11522" max="11522" width="0" hidden="1" customWidth="1"/>
    <col min="11764" max="11764" width="4" bestFit="1" customWidth="1"/>
    <col min="11765" max="11765" width="42.28515625" customWidth="1"/>
    <col min="11766" max="11766" width="21.7109375" customWidth="1"/>
    <col min="11767" max="11767" width="8.28515625" customWidth="1"/>
    <col min="11768" max="11769" width="12.42578125" customWidth="1"/>
    <col min="11770" max="11770" width="7.7109375" customWidth="1"/>
    <col min="11771" max="11773" width="4.140625" customWidth="1"/>
    <col min="11774" max="11774" width="7.7109375" customWidth="1"/>
    <col min="11775" max="11775" width="9.85546875" bestFit="1" customWidth="1"/>
    <col min="11777" max="11777" width="18.85546875" customWidth="1"/>
    <col min="11778" max="11778" width="0" hidden="1" customWidth="1"/>
    <col min="12020" max="12020" width="4" bestFit="1" customWidth="1"/>
    <col min="12021" max="12021" width="42.28515625" customWidth="1"/>
    <col min="12022" max="12022" width="21.7109375" customWidth="1"/>
    <col min="12023" max="12023" width="8.28515625" customWidth="1"/>
    <col min="12024" max="12025" width="12.42578125" customWidth="1"/>
    <col min="12026" max="12026" width="7.7109375" customWidth="1"/>
    <col min="12027" max="12029" width="4.140625" customWidth="1"/>
    <col min="12030" max="12030" width="7.7109375" customWidth="1"/>
    <col min="12031" max="12031" width="9.85546875" bestFit="1" customWidth="1"/>
    <col min="12033" max="12033" width="18.85546875" customWidth="1"/>
    <col min="12034" max="12034" width="0" hidden="1" customWidth="1"/>
    <col min="12276" max="12276" width="4" bestFit="1" customWidth="1"/>
    <col min="12277" max="12277" width="42.28515625" customWidth="1"/>
    <col min="12278" max="12278" width="21.7109375" customWidth="1"/>
    <col min="12279" max="12279" width="8.28515625" customWidth="1"/>
    <col min="12280" max="12281" width="12.42578125" customWidth="1"/>
    <col min="12282" max="12282" width="7.7109375" customWidth="1"/>
    <col min="12283" max="12285" width="4.140625" customWidth="1"/>
    <col min="12286" max="12286" width="7.7109375" customWidth="1"/>
    <col min="12287" max="12287" width="9.85546875" bestFit="1" customWidth="1"/>
    <col min="12289" max="12289" width="18.85546875" customWidth="1"/>
    <col min="12290" max="12290" width="0" hidden="1" customWidth="1"/>
    <col min="12532" max="12532" width="4" bestFit="1" customWidth="1"/>
    <col min="12533" max="12533" width="42.28515625" customWidth="1"/>
    <col min="12534" max="12534" width="21.7109375" customWidth="1"/>
    <col min="12535" max="12535" width="8.28515625" customWidth="1"/>
    <col min="12536" max="12537" width="12.42578125" customWidth="1"/>
    <col min="12538" max="12538" width="7.7109375" customWidth="1"/>
    <col min="12539" max="12541" width="4.140625" customWidth="1"/>
    <col min="12542" max="12542" width="7.7109375" customWidth="1"/>
    <col min="12543" max="12543" width="9.85546875" bestFit="1" customWidth="1"/>
    <col min="12545" max="12545" width="18.85546875" customWidth="1"/>
    <col min="12546" max="12546" width="0" hidden="1" customWidth="1"/>
    <col min="12788" max="12788" width="4" bestFit="1" customWidth="1"/>
    <col min="12789" max="12789" width="42.28515625" customWidth="1"/>
    <col min="12790" max="12790" width="21.7109375" customWidth="1"/>
    <col min="12791" max="12791" width="8.28515625" customWidth="1"/>
    <col min="12792" max="12793" width="12.42578125" customWidth="1"/>
    <col min="12794" max="12794" width="7.7109375" customWidth="1"/>
    <col min="12795" max="12797" width="4.140625" customWidth="1"/>
    <col min="12798" max="12798" width="7.7109375" customWidth="1"/>
    <col min="12799" max="12799" width="9.85546875" bestFit="1" customWidth="1"/>
    <col min="12801" max="12801" width="18.85546875" customWidth="1"/>
    <col min="12802" max="12802" width="0" hidden="1" customWidth="1"/>
    <col min="13044" max="13044" width="4" bestFit="1" customWidth="1"/>
    <col min="13045" max="13045" width="42.28515625" customWidth="1"/>
    <col min="13046" max="13046" width="21.7109375" customWidth="1"/>
    <col min="13047" max="13047" width="8.28515625" customWidth="1"/>
    <col min="13048" max="13049" width="12.42578125" customWidth="1"/>
    <col min="13050" max="13050" width="7.7109375" customWidth="1"/>
    <col min="13051" max="13053" width="4.140625" customWidth="1"/>
    <col min="13054" max="13054" width="7.7109375" customWidth="1"/>
    <col min="13055" max="13055" width="9.85546875" bestFit="1" customWidth="1"/>
    <col min="13057" max="13057" width="18.85546875" customWidth="1"/>
    <col min="13058" max="13058" width="0" hidden="1" customWidth="1"/>
    <col min="13300" max="13300" width="4" bestFit="1" customWidth="1"/>
    <col min="13301" max="13301" width="42.28515625" customWidth="1"/>
    <col min="13302" max="13302" width="21.7109375" customWidth="1"/>
    <col min="13303" max="13303" width="8.28515625" customWidth="1"/>
    <col min="13304" max="13305" width="12.42578125" customWidth="1"/>
    <col min="13306" max="13306" width="7.7109375" customWidth="1"/>
    <col min="13307" max="13309" width="4.140625" customWidth="1"/>
    <col min="13310" max="13310" width="7.7109375" customWidth="1"/>
    <col min="13311" max="13311" width="9.85546875" bestFit="1" customWidth="1"/>
    <col min="13313" max="13313" width="18.85546875" customWidth="1"/>
    <col min="13314" max="13314" width="0" hidden="1" customWidth="1"/>
    <col min="13556" max="13556" width="4" bestFit="1" customWidth="1"/>
    <col min="13557" max="13557" width="42.28515625" customWidth="1"/>
    <col min="13558" max="13558" width="21.7109375" customWidth="1"/>
    <col min="13559" max="13559" width="8.28515625" customWidth="1"/>
    <col min="13560" max="13561" width="12.42578125" customWidth="1"/>
    <col min="13562" max="13562" width="7.7109375" customWidth="1"/>
    <col min="13563" max="13565" width="4.140625" customWidth="1"/>
    <col min="13566" max="13566" width="7.7109375" customWidth="1"/>
    <col min="13567" max="13567" width="9.85546875" bestFit="1" customWidth="1"/>
    <col min="13569" max="13569" width="18.85546875" customWidth="1"/>
    <col min="13570" max="13570" width="0" hidden="1" customWidth="1"/>
    <col min="13812" max="13812" width="4" bestFit="1" customWidth="1"/>
    <col min="13813" max="13813" width="42.28515625" customWidth="1"/>
    <col min="13814" max="13814" width="21.7109375" customWidth="1"/>
    <col min="13815" max="13815" width="8.28515625" customWidth="1"/>
    <col min="13816" max="13817" width="12.42578125" customWidth="1"/>
    <col min="13818" max="13818" width="7.7109375" customWidth="1"/>
    <col min="13819" max="13821" width="4.140625" customWidth="1"/>
    <col min="13822" max="13822" width="7.7109375" customWidth="1"/>
    <col min="13823" max="13823" width="9.85546875" bestFit="1" customWidth="1"/>
    <col min="13825" max="13825" width="18.85546875" customWidth="1"/>
    <col min="13826" max="13826" width="0" hidden="1" customWidth="1"/>
    <col min="14068" max="14068" width="4" bestFit="1" customWidth="1"/>
    <col min="14069" max="14069" width="42.28515625" customWidth="1"/>
    <col min="14070" max="14070" width="21.7109375" customWidth="1"/>
    <col min="14071" max="14071" width="8.28515625" customWidth="1"/>
    <col min="14072" max="14073" width="12.42578125" customWidth="1"/>
    <col min="14074" max="14074" width="7.7109375" customWidth="1"/>
    <col min="14075" max="14077" width="4.140625" customWidth="1"/>
    <col min="14078" max="14078" width="7.7109375" customWidth="1"/>
    <col min="14079" max="14079" width="9.85546875" bestFit="1" customWidth="1"/>
    <col min="14081" max="14081" width="18.85546875" customWidth="1"/>
    <col min="14082" max="14082" width="0" hidden="1" customWidth="1"/>
    <col min="14324" max="14324" width="4" bestFit="1" customWidth="1"/>
    <col min="14325" max="14325" width="42.28515625" customWidth="1"/>
    <col min="14326" max="14326" width="21.7109375" customWidth="1"/>
    <col min="14327" max="14327" width="8.28515625" customWidth="1"/>
    <col min="14328" max="14329" width="12.42578125" customWidth="1"/>
    <col min="14330" max="14330" width="7.7109375" customWidth="1"/>
    <col min="14331" max="14333" width="4.140625" customWidth="1"/>
    <col min="14334" max="14334" width="7.7109375" customWidth="1"/>
    <col min="14335" max="14335" width="9.85546875" bestFit="1" customWidth="1"/>
    <col min="14337" max="14337" width="18.85546875" customWidth="1"/>
    <col min="14338" max="14338" width="0" hidden="1" customWidth="1"/>
    <col min="14580" max="14580" width="4" bestFit="1" customWidth="1"/>
    <col min="14581" max="14581" width="42.28515625" customWidth="1"/>
    <col min="14582" max="14582" width="21.7109375" customWidth="1"/>
    <col min="14583" max="14583" width="8.28515625" customWidth="1"/>
    <col min="14584" max="14585" width="12.42578125" customWidth="1"/>
    <col min="14586" max="14586" width="7.7109375" customWidth="1"/>
    <col min="14587" max="14589" width="4.140625" customWidth="1"/>
    <col min="14590" max="14590" width="7.7109375" customWidth="1"/>
    <col min="14591" max="14591" width="9.85546875" bestFit="1" customWidth="1"/>
    <col min="14593" max="14593" width="18.85546875" customWidth="1"/>
    <col min="14594" max="14594" width="0" hidden="1" customWidth="1"/>
    <col min="14836" max="14836" width="4" bestFit="1" customWidth="1"/>
    <col min="14837" max="14837" width="42.28515625" customWidth="1"/>
    <col min="14838" max="14838" width="21.7109375" customWidth="1"/>
    <col min="14839" max="14839" width="8.28515625" customWidth="1"/>
    <col min="14840" max="14841" width="12.42578125" customWidth="1"/>
    <col min="14842" max="14842" width="7.7109375" customWidth="1"/>
    <col min="14843" max="14845" width="4.140625" customWidth="1"/>
    <col min="14846" max="14846" width="7.7109375" customWidth="1"/>
    <col min="14847" max="14847" width="9.85546875" bestFit="1" customWidth="1"/>
    <col min="14849" max="14849" width="18.85546875" customWidth="1"/>
    <col min="14850" max="14850" width="0" hidden="1" customWidth="1"/>
    <col min="15092" max="15092" width="4" bestFit="1" customWidth="1"/>
    <col min="15093" max="15093" width="42.28515625" customWidth="1"/>
    <col min="15094" max="15094" width="21.7109375" customWidth="1"/>
    <col min="15095" max="15095" width="8.28515625" customWidth="1"/>
    <col min="15096" max="15097" width="12.42578125" customWidth="1"/>
    <col min="15098" max="15098" width="7.7109375" customWidth="1"/>
    <col min="15099" max="15101" width="4.140625" customWidth="1"/>
    <col min="15102" max="15102" width="7.7109375" customWidth="1"/>
    <col min="15103" max="15103" width="9.85546875" bestFit="1" customWidth="1"/>
    <col min="15105" max="15105" width="18.85546875" customWidth="1"/>
    <col min="15106" max="15106" width="0" hidden="1" customWidth="1"/>
    <col min="15348" max="15348" width="4" bestFit="1" customWidth="1"/>
    <col min="15349" max="15349" width="42.28515625" customWidth="1"/>
    <col min="15350" max="15350" width="21.7109375" customWidth="1"/>
    <col min="15351" max="15351" width="8.28515625" customWidth="1"/>
    <col min="15352" max="15353" width="12.42578125" customWidth="1"/>
    <col min="15354" max="15354" width="7.7109375" customWidth="1"/>
    <col min="15355" max="15357" width="4.140625" customWidth="1"/>
    <col min="15358" max="15358" width="7.7109375" customWidth="1"/>
    <col min="15359" max="15359" width="9.85546875" bestFit="1" customWidth="1"/>
    <col min="15361" max="15361" width="18.85546875" customWidth="1"/>
    <col min="15362" max="15362" width="0" hidden="1" customWidth="1"/>
    <col min="15604" max="15604" width="4" bestFit="1" customWidth="1"/>
    <col min="15605" max="15605" width="42.28515625" customWidth="1"/>
    <col min="15606" max="15606" width="21.7109375" customWidth="1"/>
    <col min="15607" max="15607" width="8.28515625" customWidth="1"/>
    <col min="15608" max="15609" width="12.42578125" customWidth="1"/>
    <col min="15610" max="15610" width="7.7109375" customWidth="1"/>
    <col min="15611" max="15613" width="4.140625" customWidth="1"/>
    <col min="15614" max="15614" width="7.7109375" customWidth="1"/>
    <col min="15615" max="15615" width="9.85546875" bestFit="1" customWidth="1"/>
    <col min="15617" max="15617" width="18.85546875" customWidth="1"/>
    <col min="15618" max="15618" width="0" hidden="1" customWidth="1"/>
    <col min="15860" max="15860" width="4" bestFit="1" customWidth="1"/>
    <col min="15861" max="15861" width="42.28515625" customWidth="1"/>
    <col min="15862" max="15862" width="21.7109375" customWidth="1"/>
    <col min="15863" max="15863" width="8.28515625" customWidth="1"/>
    <col min="15864" max="15865" width="12.42578125" customWidth="1"/>
    <col min="15866" max="15866" width="7.7109375" customWidth="1"/>
    <col min="15867" max="15869" width="4.140625" customWidth="1"/>
    <col min="15870" max="15870" width="7.7109375" customWidth="1"/>
    <col min="15871" max="15871" width="9.85546875" bestFit="1" customWidth="1"/>
    <col min="15873" max="15873" width="18.85546875" customWidth="1"/>
    <col min="15874" max="15874" width="0" hidden="1" customWidth="1"/>
    <col min="16116" max="16116" width="4" bestFit="1" customWidth="1"/>
    <col min="16117" max="16117" width="42.28515625" customWidth="1"/>
    <col min="16118" max="16118" width="21.7109375" customWidth="1"/>
    <col min="16119" max="16119" width="8.28515625" customWidth="1"/>
    <col min="16120" max="16121" width="12.42578125" customWidth="1"/>
    <col min="16122" max="16122" width="7.7109375" customWidth="1"/>
    <col min="16123" max="16125" width="4.140625" customWidth="1"/>
    <col min="16126" max="16126" width="7.7109375" customWidth="1"/>
    <col min="16127" max="16127" width="9.85546875" bestFit="1" customWidth="1"/>
    <col min="16129" max="16129" width="18.85546875" customWidth="1"/>
    <col min="16130" max="16130" width="0" hidden="1" customWidth="1"/>
  </cols>
  <sheetData>
    <row r="1" spans="1:13" ht="53.25" customHeight="1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8.25" customHeight="1" x14ac:dyDescent="0.25">
      <c r="A2" s="15" t="s">
        <v>0</v>
      </c>
      <c r="B2" s="15" t="s">
        <v>1</v>
      </c>
      <c r="C2" s="16" t="s">
        <v>2</v>
      </c>
      <c r="D2" s="16"/>
      <c r="E2" s="16"/>
      <c r="F2" s="16"/>
      <c r="G2" s="16"/>
      <c r="H2" s="16" t="s">
        <v>3</v>
      </c>
      <c r="I2" s="16"/>
      <c r="J2" s="16"/>
      <c r="K2" s="16" t="s">
        <v>91</v>
      </c>
      <c r="L2" s="16"/>
      <c r="M2" s="16"/>
    </row>
    <row r="3" spans="1:13" ht="58.5" customHeight="1" x14ac:dyDescent="0.25">
      <c r="A3" s="15"/>
      <c r="B3" s="15"/>
      <c r="C3" s="14" t="s">
        <v>4</v>
      </c>
      <c r="D3" s="14" t="s">
        <v>5</v>
      </c>
      <c r="E3" s="1" t="s">
        <v>6</v>
      </c>
      <c r="F3" s="14" t="s">
        <v>7</v>
      </c>
      <c r="G3" s="14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pans="1:13" ht="46.5" customHeight="1" x14ac:dyDescent="0.25">
      <c r="A4" s="3">
        <v>1</v>
      </c>
      <c r="B4" s="12" t="s">
        <v>19</v>
      </c>
      <c r="C4" s="12" t="s">
        <v>20</v>
      </c>
      <c r="D4" s="12" t="s">
        <v>21</v>
      </c>
      <c r="E4" s="13" t="s">
        <v>22</v>
      </c>
      <c r="F4" s="12" t="s">
        <v>23</v>
      </c>
      <c r="G4" s="12" t="s">
        <v>17</v>
      </c>
      <c r="H4" s="4"/>
      <c r="I4" s="4" t="s">
        <v>18</v>
      </c>
      <c r="J4" s="4" t="s">
        <v>18</v>
      </c>
      <c r="K4" s="8">
        <v>5268</v>
      </c>
      <c r="L4" s="11">
        <v>45433</v>
      </c>
      <c r="M4" s="8" t="s">
        <v>86</v>
      </c>
    </row>
    <row r="5" spans="1:13" ht="60.75" customHeight="1" x14ac:dyDescent="0.25">
      <c r="A5" s="3">
        <v>2</v>
      </c>
      <c r="B5" s="4" t="s">
        <v>93</v>
      </c>
      <c r="C5" s="12" t="s">
        <v>44</v>
      </c>
      <c r="D5" s="12" t="s">
        <v>45</v>
      </c>
      <c r="E5" s="13" t="s">
        <v>30</v>
      </c>
      <c r="F5" s="12" t="s">
        <v>31</v>
      </c>
      <c r="G5" s="12" t="s">
        <v>32</v>
      </c>
      <c r="H5" s="4"/>
      <c r="I5" s="4"/>
      <c r="J5" s="4" t="s">
        <v>18</v>
      </c>
      <c r="K5" s="8">
        <v>5268</v>
      </c>
      <c r="L5" s="11">
        <v>45433</v>
      </c>
      <c r="M5" s="8" t="s">
        <v>86</v>
      </c>
    </row>
    <row r="6" spans="1:13" ht="46.5" customHeight="1" x14ac:dyDescent="0.25">
      <c r="A6" s="3">
        <v>3</v>
      </c>
      <c r="B6" s="4" t="s">
        <v>25</v>
      </c>
      <c r="C6" s="4" t="s">
        <v>26</v>
      </c>
      <c r="D6" s="4" t="s">
        <v>27</v>
      </c>
      <c r="E6" s="9" t="s">
        <v>75</v>
      </c>
      <c r="F6" s="4" t="s">
        <v>16</v>
      </c>
      <c r="G6" s="4" t="s">
        <v>17</v>
      </c>
      <c r="H6" s="4" t="s">
        <v>18</v>
      </c>
      <c r="I6" s="4" t="s">
        <v>18</v>
      </c>
      <c r="J6" s="4" t="s">
        <v>18</v>
      </c>
      <c r="K6" s="8">
        <v>5268</v>
      </c>
      <c r="L6" s="11">
        <v>45433</v>
      </c>
      <c r="M6" s="8" t="s">
        <v>86</v>
      </c>
    </row>
    <row r="7" spans="1:13" ht="46.5" customHeight="1" x14ac:dyDescent="0.25">
      <c r="A7" s="3">
        <v>4</v>
      </c>
      <c r="B7" s="4" t="s">
        <v>92</v>
      </c>
      <c r="C7" s="4" t="s">
        <v>28</v>
      </c>
      <c r="D7" s="4" t="s">
        <v>29</v>
      </c>
      <c r="E7" s="9" t="s">
        <v>15</v>
      </c>
      <c r="F7" s="4" t="s">
        <v>16</v>
      </c>
      <c r="G7" s="4" t="s">
        <v>17</v>
      </c>
      <c r="H7" s="4"/>
      <c r="I7" s="4" t="s">
        <v>18</v>
      </c>
      <c r="J7" s="4" t="s">
        <v>18</v>
      </c>
      <c r="K7" s="8">
        <v>5268</v>
      </c>
      <c r="L7" s="11">
        <v>45433</v>
      </c>
      <c r="M7" s="8" t="s">
        <v>86</v>
      </c>
    </row>
    <row r="8" spans="1:13" ht="60.75" customHeight="1" x14ac:dyDescent="0.25">
      <c r="A8" s="3">
        <v>5</v>
      </c>
      <c r="B8" s="4" t="s">
        <v>33</v>
      </c>
      <c r="C8" s="4" t="s">
        <v>34</v>
      </c>
      <c r="D8" s="4">
        <v>253</v>
      </c>
      <c r="E8" s="9" t="s">
        <v>35</v>
      </c>
      <c r="F8" s="4" t="s">
        <v>16</v>
      </c>
      <c r="G8" s="4" t="s">
        <v>17</v>
      </c>
      <c r="H8" s="4"/>
      <c r="I8" s="4" t="s">
        <v>18</v>
      </c>
      <c r="J8" s="4"/>
      <c r="K8" s="8">
        <v>5268</v>
      </c>
      <c r="L8" s="11">
        <v>45433</v>
      </c>
      <c r="M8" s="8" t="s">
        <v>86</v>
      </c>
    </row>
    <row r="9" spans="1:13" ht="60.75" customHeight="1" x14ac:dyDescent="0.25">
      <c r="A9" s="3">
        <v>6</v>
      </c>
      <c r="B9" s="4" t="s">
        <v>38</v>
      </c>
      <c r="C9" s="4" t="s">
        <v>87</v>
      </c>
      <c r="D9" s="4" t="s">
        <v>88</v>
      </c>
      <c r="E9" s="9" t="s">
        <v>89</v>
      </c>
      <c r="F9" s="4" t="s">
        <v>16</v>
      </c>
      <c r="G9" s="4" t="s">
        <v>17</v>
      </c>
      <c r="H9" s="4" t="s">
        <v>18</v>
      </c>
      <c r="I9" s="4" t="s">
        <v>18</v>
      </c>
      <c r="J9" s="4" t="s">
        <v>18</v>
      </c>
      <c r="K9" s="8">
        <v>5268</v>
      </c>
      <c r="L9" s="11">
        <v>45433</v>
      </c>
      <c r="M9" s="8" t="s">
        <v>86</v>
      </c>
    </row>
    <row r="10" spans="1:13" ht="60.75" customHeight="1" x14ac:dyDescent="0.25">
      <c r="A10" s="3">
        <v>7</v>
      </c>
      <c r="B10" s="4" t="s">
        <v>78</v>
      </c>
      <c r="C10" s="4" t="s">
        <v>84</v>
      </c>
      <c r="D10" s="4">
        <v>4</v>
      </c>
      <c r="E10" s="9" t="s">
        <v>30</v>
      </c>
      <c r="F10" s="4" t="s">
        <v>31</v>
      </c>
      <c r="G10" s="4" t="s">
        <v>32</v>
      </c>
      <c r="H10" s="4" t="s">
        <v>24</v>
      </c>
      <c r="I10" s="4" t="s">
        <v>18</v>
      </c>
      <c r="J10" s="4" t="s">
        <v>18</v>
      </c>
      <c r="K10" s="8">
        <v>5268</v>
      </c>
      <c r="L10" s="11">
        <v>45433</v>
      </c>
      <c r="M10" s="8" t="s">
        <v>86</v>
      </c>
    </row>
    <row r="11" spans="1:13" ht="60.75" customHeight="1" x14ac:dyDescent="0.25">
      <c r="A11" s="3">
        <v>8</v>
      </c>
      <c r="B11" s="4" t="s">
        <v>39</v>
      </c>
      <c r="C11" s="4" t="s">
        <v>72</v>
      </c>
      <c r="D11" s="4">
        <v>24</v>
      </c>
      <c r="E11" s="9" t="s">
        <v>73</v>
      </c>
      <c r="F11" s="4" t="s">
        <v>74</v>
      </c>
      <c r="G11" s="4" t="s">
        <v>17</v>
      </c>
      <c r="H11" s="4"/>
      <c r="I11" s="4" t="s">
        <v>18</v>
      </c>
      <c r="J11" s="4" t="s">
        <v>18</v>
      </c>
      <c r="K11" s="8">
        <v>5268</v>
      </c>
      <c r="L11" s="11">
        <v>45433</v>
      </c>
      <c r="M11" s="8" t="s">
        <v>86</v>
      </c>
    </row>
    <row r="12" spans="1:13" ht="60.75" customHeight="1" x14ac:dyDescent="0.25">
      <c r="A12" s="3">
        <v>9</v>
      </c>
      <c r="B12" s="4" t="s">
        <v>77</v>
      </c>
      <c r="C12" s="4" t="s">
        <v>36</v>
      </c>
      <c r="D12" s="4" t="s">
        <v>37</v>
      </c>
      <c r="E12" s="9" t="s">
        <v>30</v>
      </c>
      <c r="F12" s="4" t="s">
        <v>31</v>
      </c>
      <c r="G12" s="4" t="s">
        <v>32</v>
      </c>
      <c r="H12" s="4" t="s">
        <v>18</v>
      </c>
      <c r="I12" s="4" t="s">
        <v>18</v>
      </c>
      <c r="J12" s="4" t="s">
        <v>18</v>
      </c>
      <c r="K12" s="8">
        <v>5268</v>
      </c>
      <c r="L12" s="11">
        <v>45433</v>
      </c>
      <c r="M12" s="8" t="s">
        <v>86</v>
      </c>
    </row>
    <row r="13" spans="1:13" ht="60.75" customHeight="1" x14ac:dyDescent="0.25">
      <c r="A13" s="3">
        <v>10</v>
      </c>
      <c r="B13" s="4" t="s">
        <v>79</v>
      </c>
      <c r="C13" s="4" t="s">
        <v>41</v>
      </c>
      <c r="D13" s="4" t="s">
        <v>40</v>
      </c>
      <c r="E13" s="9" t="s">
        <v>42</v>
      </c>
      <c r="F13" s="4" t="s">
        <v>43</v>
      </c>
      <c r="G13" s="4" t="s">
        <v>17</v>
      </c>
      <c r="H13" s="4" t="s">
        <v>18</v>
      </c>
      <c r="I13" s="4" t="s">
        <v>18</v>
      </c>
      <c r="J13" s="4" t="s">
        <v>18</v>
      </c>
      <c r="K13" s="8">
        <v>5268</v>
      </c>
      <c r="L13" s="11">
        <v>45433</v>
      </c>
      <c r="M13" s="8" t="s">
        <v>86</v>
      </c>
    </row>
    <row r="14" spans="1:13" ht="60.75" customHeight="1" x14ac:dyDescent="0.25">
      <c r="A14" s="3">
        <v>11</v>
      </c>
      <c r="B14" s="4" t="s">
        <v>76</v>
      </c>
      <c r="C14" s="4" t="s">
        <v>90</v>
      </c>
      <c r="D14" s="4">
        <v>63</v>
      </c>
      <c r="E14" s="9" t="s">
        <v>56</v>
      </c>
      <c r="F14" s="4" t="s">
        <v>16</v>
      </c>
      <c r="G14" s="4" t="s">
        <v>17</v>
      </c>
      <c r="H14" s="4"/>
      <c r="I14" s="4" t="s">
        <v>18</v>
      </c>
      <c r="J14" s="4" t="s">
        <v>18</v>
      </c>
      <c r="K14" s="8">
        <v>5268</v>
      </c>
      <c r="L14" s="11">
        <v>45433</v>
      </c>
      <c r="M14" s="8" t="s">
        <v>86</v>
      </c>
    </row>
    <row r="15" spans="1:13" ht="60.75" customHeight="1" x14ac:dyDescent="0.25">
      <c r="A15" s="3">
        <v>12</v>
      </c>
      <c r="B15" s="12" t="s">
        <v>46</v>
      </c>
      <c r="C15" s="12" t="s">
        <v>80</v>
      </c>
      <c r="D15" s="12">
        <v>324</v>
      </c>
      <c r="E15" s="13" t="s">
        <v>81</v>
      </c>
      <c r="F15" s="12" t="s">
        <v>16</v>
      </c>
      <c r="G15" s="12" t="s">
        <v>17</v>
      </c>
      <c r="H15" s="4" t="s">
        <v>18</v>
      </c>
      <c r="I15" s="4" t="s">
        <v>18</v>
      </c>
      <c r="J15" s="4" t="s">
        <v>18</v>
      </c>
      <c r="K15" s="8">
        <v>5268</v>
      </c>
      <c r="L15" s="11">
        <v>45433</v>
      </c>
      <c r="M15" s="8" t="s">
        <v>86</v>
      </c>
    </row>
    <row r="16" spans="1:13" ht="60.75" customHeight="1" x14ac:dyDescent="0.25">
      <c r="A16" s="3">
        <v>13</v>
      </c>
      <c r="B16" s="12" t="s">
        <v>82</v>
      </c>
      <c r="C16" s="12" t="s">
        <v>83</v>
      </c>
      <c r="D16" s="12">
        <v>7</v>
      </c>
      <c r="E16" s="13" t="s">
        <v>30</v>
      </c>
      <c r="F16" s="12" t="s">
        <v>31</v>
      </c>
      <c r="G16" s="12" t="s">
        <v>32</v>
      </c>
      <c r="H16" s="4"/>
      <c r="I16" s="4" t="s">
        <v>18</v>
      </c>
      <c r="J16" s="4" t="s">
        <v>18</v>
      </c>
      <c r="K16" s="8">
        <v>5268</v>
      </c>
      <c r="L16" s="11">
        <v>45433</v>
      </c>
      <c r="M16" s="8" t="s">
        <v>86</v>
      </c>
    </row>
    <row r="17" spans="1:13" ht="60.75" customHeight="1" x14ac:dyDescent="0.25">
      <c r="A17" s="3">
        <v>14</v>
      </c>
      <c r="B17" s="4" t="s">
        <v>47</v>
      </c>
      <c r="C17" s="4" t="s">
        <v>48</v>
      </c>
      <c r="D17" s="4">
        <v>20</v>
      </c>
      <c r="E17" s="9" t="s">
        <v>22</v>
      </c>
      <c r="F17" s="4" t="s">
        <v>23</v>
      </c>
      <c r="G17" s="4" t="s">
        <v>17</v>
      </c>
      <c r="H17" s="4"/>
      <c r="I17" s="4" t="s">
        <v>18</v>
      </c>
      <c r="J17" s="4" t="s">
        <v>18</v>
      </c>
      <c r="K17" s="8">
        <v>5268</v>
      </c>
      <c r="L17" s="11">
        <v>45433</v>
      </c>
      <c r="M17" s="8" t="s">
        <v>86</v>
      </c>
    </row>
    <row r="18" spans="1:13" ht="60.75" customHeight="1" x14ac:dyDescent="0.25">
      <c r="A18" s="3">
        <v>15</v>
      </c>
      <c r="B18" s="4" t="s">
        <v>49</v>
      </c>
      <c r="C18" s="4" t="s">
        <v>50</v>
      </c>
      <c r="D18" s="4" t="s">
        <v>51</v>
      </c>
      <c r="E18" s="9" t="s">
        <v>56</v>
      </c>
      <c r="F18" s="4" t="s">
        <v>16</v>
      </c>
      <c r="G18" s="4" t="s">
        <v>17</v>
      </c>
      <c r="H18" s="4" t="s">
        <v>18</v>
      </c>
      <c r="I18" s="4" t="s">
        <v>18</v>
      </c>
      <c r="J18" s="4" t="s">
        <v>18</v>
      </c>
      <c r="K18" s="8">
        <v>5268</v>
      </c>
      <c r="L18" s="11">
        <v>45433</v>
      </c>
      <c r="M18" s="8" t="s">
        <v>86</v>
      </c>
    </row>
    <row r="19" spans="1:13" ht="60.75" customHeight="1" x14ac:dyDescent="0.25">
      <c r="A19" s="3">
        <v>16</v>
      </c>
      <c r="B19" s="4" t="s">
        <v>52</v>
      </c>
      <c r="C19" s="4" t="s">
        <v>69</v>
      </c>
      <c r="D19" s="4">
        <v>1</v>
      </c>
      <c r="E19" s="9" t="s">
        <v>71</v>
      </c>
      <c r="F19" s="4" t="s">
        <v>70</v>
      </c>
      <c r="G19" s="4" t="s">
        <v>17</v>
      </c>
      <c r="H19" s="4" t="s">
        <v>18</v>
      </c>
      <c r="I19" s="4" t="s">
        <v>18</v>
      </c>
      <c r="J19" s="4" t="s">
        <v>18</v>
      </c>
      <c r="K19" s="8">
        <v>5268</v>
      </c>
      <c r="L19" s="11">
        <v>45433</v>
      </c>
      <c r="M19" s="8" t="s">
        <v>86</v>
      </c>
    </row>
    <row r="20" spans="1:13" ht="60.75" customHeight="1" x14ac:dyDescent="0.25">
      <c r="A20" s="3">
        <v>17</v>
      </c>
      <c r="B20" s="4" t="s">
        <v>53</v>
      </c>
      <c r="C20" s="4" t="s">
        <v>54</v>
      </c>
      <c r="D20" s="4" t="s">
        <v>55</v>
      </c>
      <c r="E20" s="9" t="s">
        <v>56</v>
      </c>
      <c r="F20" s="4" t="s">
        <v>16</v>
      </c>
      <c r="G20" s="4" t="s">
        <v>17</v>
      </c>
      <c r="H20" s="4"/>
      <c r="I20" s="4" t="s">
        <v>18</v>
      </c>
      <c r="J20" s="4" t="s">
        <v>18</v>
      </c>
      <c r="K20" s="8">
        <v>5268</v>
      </c>
      <c r="L20" s="11">
        <v>45433</v>
      </c>
      <c r="M20" s="8" t="s">
        <v>86</v>
      </c>
    </row>
    <row r="21" spans="1:13" ht="60.75" customHeight="1" x14ac:dyDescent="0.25">
      <c r="A21" s="3">
        <v>18</v>
      </c>
      <c r="B21" s="4" t="s">
        <v>57</v>
      </c>
      <c r="C21" s="4" t="s">
        <v>58</v>
      </c>
      <c r="D21" s="4" t="s">
        <v>59</v>
      </c>
      <c r="E21" s="9" t="s">
        <v>60</v>
      </c>
      <c r="F21" s="4" t="s">
        <v>61</v>
      </c>
      <c r="G21" s="4" t="s">
        <v>17</v>
      </c>
      <c r="H21" s="4"/>
      <c r="I21" s="4" t="s">
        <v>18</v>
      </c>
      <c r="J21" s="4" t="s">
        <v>18</v>
      </c>
      <c r="K21" s="8">
        <v>5268</v>
      </c>
      <c r="L21" s="11">
        <v>45433</v>
      </c>
      <c r="M21" s="8" t="s">
        <v>86</v>
      </c>
    </row>
    <row r="22" spans="1:13" ht="60.75" customHeight="1" x14ac:dyDescent="0.25">
      <c r="A22" s="3">
        <v>19</v>
      </c>
      <c r="B22" s="4" t="s">
        <v>62</v>
      </c>
      <c r="C22" s="4" t="s">
        <v>63</v>
      </c>
      <c r="D22" s="4">
        <v>15</v>
      </c>
      <c r="E22" s="9">
        <v>30100</v>
      </c>
      <c r="F22" s="4" t="s">
        <v>64</v>
      </c>
      <c r="G22" s="4" t="s">
        <v>65</v>
      </c>
      <c r="H22" s="4"/>
      <c r="I22" s="4" t="s">
        <v>18</v>
      </c>
      <c r="J22" s="4" t="s">
        <v>18</v>
      </c>
      <c r="K22" s="8">
        <v>5268</v>
      </c>
      <c r="L22" s="11">
        <v>45433</v>
      </c>
      <c r="M22" s="8" t="s">
        <v>86</v>
      </c>
    </row>
    <row r="23" spans="1:13" ht="60.75" customHeight="1" x14ac:dyDescent="0.25">
      <c r="A23" s="3">
        <v>20</v>
      </c>
      <c r="B23" s="4" t="s">
        <v>66</v>
      </c>
      <c r="C23" s="4" t="s">
        <v>67</v>
      </c>
      <c r="D23" s="4">
        <v>26</v>
      </c>
      <c r="E23" s="9" t="s">
        <v>68</v>
      </c>
      <c r="F23" s="4" t="s">
        <v>16</v>
      </c>
      <c r="G23" s="4" t="s">
        <v>17</v>
      </c>
      <c r="H23" s="4"/>
      <c r="I23" s="4" t="s">
        <v>18</v>
      </c>
      <c r="J23" s="4" t="s">
        <v>18</v>
      </c>
      <c r="K23" s="8">
        <v>5268</v>
      </c>
      <c r="L23" s="11">
        <v>45433</v>
      </c>
      <c r="M23" s="8" t="s">
        <v>86</v>
      </c>
    </row>
    <row r="24" spans="1:13" ht="16.5" x14ac:dyDescent="0.3">
      <c r="K24" s="5"/>
      <c r="L24" s="7"/>
      <c r="M24" s="5"/>
    </row>
    <row r="25" spans="1:13" ht="16.5" x14ac:dyDescent="0.3">
      <c r="K25" s="5"/>
      <c r="L25" s="7"/>
      <c r="M25" s="5"/>
    </row>
  </sheetData>
  <sortState ref="A4:O29">
    <sortCondition ref="B4:B29"/>
  </sortState>
  <mergeCells count="6">
    <mergeCell ref="A1:M1"/>
    <mergeCell ref="A2:A3"/>
    <mergeCell ref="B2:B3"/>
    <mergeCell ref="C2:G2"/>
    <mergeCell ref="H2:J2"/>
    <mergeCell ref="K2:M2"/>
  </mergeCells>
  <conditionalFormatting sqref="B6 C15:C16 C5">
    <cfRule type="cellIs" dxfId="19" priority="21" stopIfTrue="1" operator="notEqual">
      <formula>#REF!</formula>
    </cfRule>
  </conditionalFormatting>
  <conditionalFormatting sqref="D15:D16 D5:D6">
    <cfRule type="cellIs" dxfId="18" priority="24" stopIfTrue="1" operator="notEqual">
      <formula>#REF!</formula>
    </cfRule>
  </conditionalFormatting>
  <conditionalFormatting sqref="E15:E16 E5:E6">
    <cfRule type="cellIs" dxfId="17" priority="23" stopIfTrue="1" operator="notEqual">
      <formula>#REF!</formula>
    </cfRule>
  </conditionalFormatting>
  <conditionalFormatting sqref="C6">
    <cfRule type="cellIs" dxfId="16" priority="22" stopIfTrue="1" operator="notEqual">
      <formula>#REF!</formula>
    </cfRule>
  </conditionalFormatting>
  <conditionalFormatting sqref="B6">
    <cfRule type="cellIs" dxfId="15" priority="16" stopIfTrue="1" operator="notEqual">
      <formula>#REF!</formula>
    </cfRule>
  </conditionalFormatting>
  <conditionalFormatting sqref="C6">
    <cfRule type="cellIs" dxfId="14" priority="17" stopIfTrue="1" operator="notEqual">
      <formula>#REF!</formula>
    </cfRule>
  </conditionalFormatting>
  <conditionalFormatting sqref="D6">
    <cfRule type="cellIs" dxfId="13" priority="18" stopIfTrue="1" operator="notEqual">
      <formula>#REF!</formula>
    </cfRule>
  </conditionalFormatting>
  <conditionalFormatting sqref="E6">
    <cfRule type="cellIs" dxfId="12" priority="19" stopIfTrue="1" operator="notEqual">
      <formula>#REF!</formula>
    </cfRule>
  </conditionalFormatting>
  <conditionalFormatting sqref="F6">
    <cfRule type="cellIs" dxfId="11" priority="20" stopIfTrue="1" operator="notEqual">
      <formula>#REF!</formula>
    </cfRule>
  </conditionalFormatting>
  <conditionalFormatting sqref="B15:B16">
    <cfRule type="cellIs" dxfId="10" priority="12" stopIfTrue="1" operator="notEqual">
      <formula>#REF!</formula>
    </cfRule>
  </conditionalFormatting>
  <conditionalFormatting sqref="B16">
    <cfRule type="cellIs" dxfId="9" priority="8" stopIfTrue="1" operator="notEqual">
      <formula>#REF!</formula>
    </cfRule>
  </conditionalFormatting>
  <conditionalFormatting sqref="D16">
    <cfRule type="cellIs" dxfId="8" priority="11" stopIfTrue="1" operator="notEqual">
      <formula>#REF!</formula>
    </cfRule>
  </conditionalFormatting>
  <conditionalFormatting sqref="E16">
    <cfRule type="cellIs" dxfId="7" priority="10" stopIfTrue="1" operator="notEqual">
      <formula>#REF!</formula>
    </cfRule>
  </conditionalFormatting>
  <conditionalFormatting sqref="C16">
    <cfRule type="cellIs" dxfId="6" priority="9" stopIfTrue="1" operator="notEqual">
      <formula>#REF!</formula>
    </cfRule>
  </conditionalFormatting>
  <conditionalFormatting sqref="C5">
    <cfRule type="cellIs" dxfId="5" priority="4" stopIfTrue="1" operator="notEqual">
      <formula>#REF!</formula>
    </cfRule>
  </conditionalFormatting>
  <conditionalFormatting sqref="D5">
    <cfRule type="cellIs" dxfId="4" priority="5" stopIfTrue="1" operator="notEqual">
      <formula>#REF!</formula>
    </cfRule>
  </conditionalFormatting>
  <conditionalFormatting sqref="E5">
    <cfRule type="cellIs" dxfId="3" priority="6" stopIfTrue="1" operator="notEqual">
      <formula>#REF!</formula>
    </cfRule>
  </conditionalFormatting>
  <conditionalFormatting sqref="F5">
    <cfRule type="cellIs" dxfId="2" priority="7" stopIfTrue="1" operator="notEqual">
      <formula>#REF!</formula>
    </cfRule>
  </conditionalFormatting>
  <conditionalFormatting sqref="B7">
    <cfRule type="cellIs" dxfId="1" priority="2" stopIfTrue="1" operator="notEqual">
      <formula>#REF!</formula>
    </cfRule>
  </conditionalFormatting>
  <conditionalFormatting sqref="B7">
    <cfRule type="cellIs" dxfId="0" priority="1" stopIfTrue="1" operator="notEqual">
      <formula>#REF!</formula>
    </cfRule>
  </conditionalFormatting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DODICESIMO MANTENIMENTO</vt:lpstr>
      <vt:lpstr>'DODICESIMO MANTENIMENTO'!Titoli_stampa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2024-07-25T14:27:00Z</dcterms:modified>
</cp:coreProperties>
</file>